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<sst xmlns="http://schemas.openxmlformats.org/spreadsheetml/2006/main" count="637" uniqueCount="365">
  <si>
    <t>附件6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</si>
  <si>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</si>
  <si>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</si>
  <si>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</si>
  <si>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</si>
  <si>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</si>
  <si>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</si>
  <si>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</si>
  <si>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</si>
  <si>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</si>
  <si>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</si>
  <si>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</si>
  <si>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</si>
  <si>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乌鲁木齐经济技术开发区优良佳作食品厂</t>
  </si>
  <si>
    <t>新疆乌鲁木齐经济技术开发区桐柏山街265号3栋1层1厂房内AB3、4区</t>
  </si>
  <si>
    <t>乌鲁木齐丝路品鲜食品有限公司</t>
  </si>
  <si>
    <t>新疆</t>
  </si>
  <si>
    <t>新疆薄皮包子</t>
  </si>
  <si>
    <t>450g/袋</t>
  </si>
  <si>
    <t>水饺、元宵、馄饨等生制品</t>
  </si>
  <si>
    <t>SC21650011830600696</t>
  </si>
  <si>
    <t>济南三鼎食品有限公司</t>
  </si>
  <si>
    <t>济南市槐荫区吴家堡镇席家庄</t>
  </si>
  <si>
    <t>高新区（新市区）城北大道大众水产副食销售部（所在地：乌鲁木齐市）</t>
  </si>
  <si>
    <t>韭菜鸡蛋水饺</t>
  </si>
  <si>
    <t>400克/袋</t>
  </si>
  <si>
    <t>SC21650011830600697</t>
  </si>
  <si>
    <t>开封市华玉食品有限公司</t>
  </si>
  <si>
    <t>尉氏县城关镇福星大道西段</t>
  </si>
  <si>
    <t>手抓饼</t>
  </si>
  <si>
    <t>1200克/袋</t>
  </si>
  <si>
    <t>SC21650011830600698</t>
  </si>
  <si>
    <t>哈密市爱速商贸有限责任公司</t>
  </si>
  <si>
    <t>哈密市伊州区青年北路36号小微企业园5号厂房</t>
  </si>
  <si>
    <t>哈密天马商贸有限责任公司天马超市粤龙店</t>
  </si>
  <si>
    <t>爱一速 速冻馄饨（生制）</t>
  </si>
  <si>
    <t>650克/袋</t>
  </si>
  <si>
    <t>2021-11-02/20211102</t>
  </si>
  <si>
    <t>SC21650011830600712</t>
  </si>
  <si>
    <t>新疆摆氏厨房食品配送有限公司</t>
  </si>
  <si>
    <t>新疆哈密市伊州区广东工业园区天山大道</t>
  </si>
  <si>
    <t>牛肉芹菜馅水饺</t>
  </si>
  <si>
    <t>500克/袋</t>
  </si>
  <si>
    <t>2021-11-07/20211107</t>
  </si>
  <si>
    <t>SC21650011830600713</t>
  </si>
  <si>
    <t>新疆香聚天山食品有限责任公司</t>
  </si>
  <si>
    <t>新疆五家渠市经济技术开发区五蔡路2499号16区（4#2）</t>
  </si>
  <si>
    <t>哈密天马商贸有限责任公司天马超市华庭国际店</t>
  </si>
  <si>
    <t>牛肉大葱包子</t>
  </si>
  <si>
    <t>360g（6个）/袋</t>
  </si>
  <si>
    <t>2021-04-21/20210421</t>
  </si>
  <si>
    <t>SC21650011830600714</t>
  </si>
  <si>
    <t>新疆粮香美誉食品有限公司</t>
  </si>
  <si>
    <t>新疆昌吉回族自治州昌吉市大西渠镇区闽昌工业园丘283栋02号</t>
  </si>
  <si>
    <t>哈密市锦帝商贸有限公司青年路分店</t>
  </si>
  <si>
    <t>1000克（10片装）/袋</t>
  </si>
  <si>
    <t>2021-10-07/20211007</t>
  </si>
  <si>
    <t>SC21650011830600723</t>
  </si>
  <si>
    <t>2021-11-06/20211106</t>
  </si>
  <si>
    <t>SC21650011830600724</t>
  </si>
  <si>
    <t>哈密市伊州区叁瓜贰枣便民店</t>
  </si>
  <si>
    <t>2021-11-05/20211105</t>
  </si>
  <si>
    <t>SC21650011830600727</t>
  </si>
  <si>
    <t>昌吉市格瑞斯食品有限公司</t>
  </si>
  <si>
    <t>新疆昌吉州昌吉市佃坝镇二畦村六区</t>
  </si>
  <si>
    <t>库尔勒尚都汇海鲜销售中心</t>
  </si>
  <si>
    <t>粮香美誉手抓饼</t>
  </si>
  <si>
    <t>2.6kg/盒</t>
  </si>
  <si>
    <t>2021-06-19/20210619</t>
  </si>
  <si>
    <t>SC21650011830600734</t>
  </si>
  <si>
    <t>新疆麦尔丹食品有限公司</t>
  </si>
  <si>
    <t>新疆乌鲁木齐市经济技术开发区（头屯河区）银砂路34号1栋1层</t>
  </si>
  <si>
    <t>库尔勒豪帅家满福超市有限公司</t>
  </si>
  <si>
    <t>羊肉洋葱水饺</t>
  </si>
  <si>
    <t>2021-03-05/20210305</t>
  </si>
  <si>
    <t>SC21650011830600735</t>
  </si>
  <si>
    <t>羊肉白菜水饺</t>
  </si>
  <si>
    <t>2021-07-24/20210724</t>
  </si>
  <si>
    <t>SC21650011830600736</t>
  </si>
  <si>
    <t>库尔勒金桥宜品超市有限公司一分公司</t>
  </si>
  <si>
    <t>900克（10片）/袋</t>
  </si>
  <si>
    <t>2021-05-28/20210528</t>
  </si>
  <si>
    <t>SC21650011830600749</t>
  </si>
  <si>
    <t>无锡华顺民生食品有限公司　　　　　　</t>
  </si>
  <si>
    <t>无锡市惠山区钱桥街道晓陆路68号</t>
  </si>
  <si>
    <t>猪肉糯米烧麦</t>
  </si>
  <si>
    <t>300克（10只装）/袋</t>
  </si>
  <si>
    <t>2021-08-26/20210826</t>
  </si>
  <si>
    <t>SC21650011830600750</t>
  </si>
  <si>
    <t>库尔勒金桥宜品超市有限公司</t>
  </si>
  <si>
    <t>红糖滋粑</t>
  </si>
  <si>
    <t>237g（滋粑200g、调味糖浆30g、黄豆粉7g）/袋</t>
  </si>
  <si>
    <t>2021-09-15/20210915</t>
  </si>
  <si>
    <t>SC21650011830600751</t>
  </si>
  <si>
    <t>郑州百兴食品有限公司获嘉分公司　　</t>
  </si>
  <si>
    <t>获嘉县亢村镇纬七路1号</t>
  </si>
  <si>
    <t>高新区（新市区）城北大道旺疆冻品商行（所在地：乌鲁木齐市）</t>
  </si>
  <si>
    <t>羊肉大葱水饺</t>
  </si>
  <si>
    <t>SC21650011830600802</t>
  </si>
  <si>
    <t>成都市享口福食品有限公司</t>
  </si>
  <si>
    <t>成都市新都区龙桥镇龙兴大道120号</t>
  </si>
  <si>
    <t>红糖糍粑</t>
  </si>
  <si>
    <t>260g/袋</t>
  </si>
  <si>
    <t>SC21650011830600803</t>
  </si>
  <si>
    <t>清丰县味德食品有限公司</t>
  </si>
  <si>
    <t>清丰县集聚区食品工业园（晓月路东侧行理路北侧)</t>
  </si>
  <si>
    <t>新市区城北大道海悦食品商行（所在地：乌鲁木齐市）</t>
  </si>
  <si>
    <t>手工馄饨（牛肉馅）</t>
  </si>
  <si>
    <t>SC21650011830600805</t>
  </si>
  <si>
    <t>河南新腾食品有限公司</t>
  </si>
  <si>
    <t>郑州市惠济区古荥镇程庄村一组</t>
  </si>
  <si>
    <t>葡式蛋挞皮（速冻生制品）</t>
  </si>
  <si>
    <t>600克（30个/袋）</t>
  </si>
  <si>
    <t>SC21650011830600806</t>
  </si>
  <si>
    <t>济南盛世东禾食品有限公司</t>
  </si>
  <si>
    <t>山东省济南市平阴县安城镇中滦湾老220国道路东</t>
  </si>
  <si>
    <t>精品披萨（培根披萨）</t>
  </si>
  <si>
    <t>350克/袋</t>
  </si>
  <si>
    <t>SC21650011830600807</t>
  </si>
  <si>
    <t>新疆绿草原肉禽食品有限公司</t>
  </si>
  <si>
    <t>新疆塔城地区塔城市也门路口南侧(原针织绒厂内)</t>
  </si>
  <si>
    <t>塔城市艾小二商行</t>
  </si>
  <si>
    <t>绿疆手工速冻馄饨（羊肉馅）</t>
  </si>
  <si>
    <t>400g/袋</t>
  </si>
  <si>
    <t>SC21650011830600833</t>
  </si>
  <si>
    <t>绿疆手工速冻水饺（羊肉皮牙子馅）</t>
  </si>
  <si>
    <t>SC21650011830600834</t>
  </si>
  <si>
    <t>塔城市楚泉牧业发展有限公司</t>
  </si>
  <si>
    <t>塔城市也门勒乡萨热吾林村</t>
  </si>
  <si>
    <t>鸡肉虾仁水饺</t>
  </si>
  <si>
    <t>SC21650011830600835</t>
  </si>
  <si>
    <t>鸡肉虾仁馄饨</t>
  </si>
  <si>
    <t>SC21650011830600836</t>
  </si>
  <si>
    <t>塔城市百佳商贸有限公司</t>
  </si>
  <si>
    <t>绿疆速冻牛肉水饺（牛肉白菜馅）</t>
  </si>
  <si>
    <t>450克/袋</t>
  </si>
  <si>
    <t>SC21650011830600841</t>
  </si>
  <si>
    <t>牛肉洋葱水饺</t>
  </si>
  <si>
    <t>SC21650011830600842</t>
  </si>
  <si>
    <t>郑州思念食品有限公司</t>
  </si>
  <si>
    <t>郑州市惠济区英才街15号</t>
  </si>
  <si>
    <t>阿克苏市世纪华联商贸有限责任公司</t>
  </si>
  <si>
    <t>原味手抓饼</t>
  </si>
  <si>
    <t>360克/袋</t>
  </si>
  <si>
    <t>SC21650011830600873</t>
  </si>
  <si>
    <t>SC21650011830600874</t>
  </si>
  <si>
    <t>胡萝卜鸡蛋水饺</t>
  </si>
  <si>
    <t>600克/袋</t>
  </si>
  <si>
    <t>SC21650011830600875</t>
  </si>
  <si>
    <t>河南中雪速冻食品有限公司　　　</t>
  </si>
  <si>
    <t>原阳县北东社区</t>
  </si>
  <si>
    <t>阿克苏金桥超市有限责任公司凤凰广场店</t>
  </si>
  <si>
    <t>小馄饨</t>
  </si>
  <si>
    <t>SC21650011830600887</t>
  </si>
  <si>
    <t>河南全惠食品股份有限公司</t>
  </si>
  <si>
    <t>郑州市惠济区天河路中段</t>
  </si>
  <si>
    <t>猪肉芹菜水饺</t>
  </si>
  <si>
    <t>455克/袋</t>
  </si>
  <si>
    <t>SC21650011830600888</t>
  </si>
  <si>
    <t>山东迪雀食品有限公司　　</t>
  </si>
  <si>
    <t>临沂市沂南县蒲汪镇驻地</t>
  </si>
  <si>
    <t>阿克苏市邓宏发水产店</t>
  </si>
  <si>
    <t>牛肉芹菜水饺</t>
  </si>
  <si>
    <t>SC21650011830600892</t>
  </si>
  <si>
    <t>新疆汉帛锦食品有限责任公司</t>
  </si>
  <si>
    <t>新疆乌鲁木齐市水磨沟区九道湾路2601号馕文化产业园2-10号</t>
  </si>
  <si>
    <t>乌鲁木齐经济技术开发区香乡面点坊</t>
  </si>
  <si>
    <t>牛肉香葱水饺（速冻生制品）</t>
  </si>
  <si>
    <t>460克/袋</t>
  </si>
  <si>
    <t>SC21650011830600900</t>
  </si>
  <si>
    <t>韭菜鸡蛋水饺（速冻生制品）</t>
  </si>
  <si>
    <t>SC21650011830600901</t>
  </si>
  <si>
    <t>新疆乌鲁木齐市水磨沟区九道湾路2601号，馕文化产业园2-10号</t>
  </si>
  <si>
    <t>新疆牛肉洋葱薄皮包子（速冻生制品）</t>
  </si>
  <si>
    <t>2800g/袋</t>
  </si>
  <si>
    <t>SC21650011830600902</t>
  </si>
  <si>
    <t>漯河市桂花香食品有限公司</t>
  </si>
  <si>
    <t>漯河市源汇区漯舞路口西6公里</t>
  </si>
  <si>
    <t>喀什泽隆商贸有限公司</t>
  </si>
  <si>
    <t>香葱手抓饼</t>
  </si>
  <si>
    <t>100克×10片/袋</t>
  </si>
  <si>
    <t>SC21650011830600927</t>
  </si>
  <si>
    <t>阳谷鹏发食品有限公司</t>
  </si>
  <si>
    <t>阳谷县西湖乡驻地</t>
  </si>
  <si>
    <t>阿图什市佰汇综合超市</t>
  </si>
  <si>
    <t>蔬菜春卷（水饺、元宵、馄饨等生制品）</t>
  </si>
  <si>
    <t>230克（12只）/袋</t>
  </si>
  <si>
    <t>SC21650011830600941</t>
  </si>
  <si>
    <t>河南全惠食品有限公司　　　　　　　　　　</t>
  </si>
  <si>
    <t>猪肉小馄饨</t>
  </si>
  <si>
    <t>210克/袋</t>
  </si>
  <si>
    <t>SC21650011830600942</t>
  </si>
  <si>
    <t>河南泰丰食品有限责任公司</t>
  </si>
  <si>
    <t>安阳县韩陵乡东良贡村</t>
  </si>
  <si>
    <t>乌鲁木齐经济技术开发区迪迪食品批发部</t>
  </si>
  <si>
    <t>小鱼儿馄饨（猪肉馅）</t>
  </si>
  <si>
    <t>300克/袋</t>
  </si>
  <si>
    <t>SC21650011830600974</t>
  </si>
  <si>
    <t>河南雪城食品有限公司</t>
  </si>
  <si>
    <t>河南省安阳市汤阴县瓦岗乡瓦岗中学对面商贸街16号</t>
  </si>
  <si>
    <t>糯米烧麦</t>
  </si>
  <si>
    <t>1千克/袋</t>
  </si>
  <si>
    <t>SC21650011830600975</t>
  </si>
  <si>
    <t>济南旭通食品有限公司　　　　</t>
  </si>
  <si>
    <t>济南市平阴县平阴玫瑰高端产业园</t>
  </si>
  <si>
    <t>900克/袋</t>
  </si>
  <si>
    <t>SC21650011830600977</t>
  </si>
  <si>
    <t>乌鲁木齐经济技术开发区福星海水产商行</t>
  </si>
  <si>
    <t>SC21650011830600978</t>
  </si>
  <si>
    <t>郑州胖哥食品有限公司</t>
  </si>
  <si>
    <t>新郑市薛店食品工业园区友谊路西段</t>
  </si>
  <si>
    <t>黑芝麻大黄米汤圆</t>
  </si>
  <si>
    <t>SC21650011830600979</t>
  </si>
  <si>
    <t>河南省慷达食品有限公司</t>
  </si>
  <si>
    <t>河南省濮阳县国庆路东段路南</t>
  </si>
  <si>
    <t>虾仁馄饨</t>
  </si>
  <si>
    <t>SC21650011830600980</t>
  </si>
  <si>
    <t>陕西台公子食品有限公司</t>
  </si>
  <si>
    <t>西安市灞桥区洪庆工业园区七号</t>
  </si>
  <si>
    <t>潼关千层饼（5’面饼）</t>
  </si>
  <si>
    <t>SC21650011830600981</t>
  </si>
  <si>
    <t>河南欣荣食品有限公司</t>
  </si>
  <si>
    <t>河南省新乡市经济技术开发区经六路北段</t>
  </si>
  <si>
    <t>SC21650011830600982</t>
  </si>
  <si>
    <t>四川龙旺食品有限公司</t>
  </si>
  <si>
    <t>四川省成都市龙泉驿区佳美路69号</t>
  </si>
  <si>
    <t>乌鲁木齐经济技术开发区宋鸿新水产经销部</t>
  </si>
  <si>
    <t>红油抄手（饺子、元宵、馄饨等生制品）</t>
  </si>
  <si>
    <t>480克/袋</t>
  </si>
  <si>
    <t>SC21650011830600983</t>
  </si>
  <si>
    <t>山东俏江北食品有限公司</t>
  </si>
  <si>
    <t>山东省聊城市阳谷县西湖镇东干河营村</t>
  </si>
  <si>
    <t>果蔬刀切馒头</t>
  </si>
  <si>
    <t>330克/袋</t>
  </si>
  <si>
    <t>SC21650011830600984</t>
  </si>
  <si>
    <t>新乡千味央厨食品有限公司</t>
  </si>
  <si>
    <t>新乡市平原示范区通惠河路11号</t>
  </si>
  <si>
    <t>果味汤圆（草莓味）</t>
  </si>
  <si>
    <t>320克/袋</t>
  </si>
  <si>
    <t>SC21650011830600985</t>
  </si>
  <si>
    <t>商丘市康元食品有限公司</t>
  </si>
  <si>
    <t>河南省虞城县大侯乡食品工业园（虞毫路东侧9号）</t>
  </si>
  <si>
    <t>SC21650011830600986</t>
  </si>
  <si>
    <t>新乡富元食品有限公司　　　　　</t>
  </si>
  <si>
    <t>封丘县产业集聚区</t>
  </si>
  <si>
    <t>乌鲁木齐经济开发区（头屯河区）名佳食品商行</t>
  </si>
  <si>
    <t>SC21650011830601045</t>
  </si>
  <si>
    <t>黑芝麻汤圆</t>
  </si>
  <si>
    <t>SC21650011830601046</t>
  </si>
  <si>
    <t>大黄米汤圆（醇香黑芝麻）</t>
  </si>
  <si>
    <t>SC21650011830601047</t>
  </si>
  <si>
    <t>新疆久麦尔食品有限责任公司</t>
  </si>
  <si>
    <t>新疆昌吉州昌吉市大西渠镇区工业园区丘55栋</t>
  </si>
  <si>
    <t>杂粮包</t>
  </si>
  <si>
    <t>228克/袋</t>
  </si>
  <si>
    <t>包子、馒头等熟制品</t>
  </si>
  <si>
    <t>SC21650011830600804</t>
  </si>
  <si>
    <t>德州天诚鼎盛食品有限公司　　　</t>
  </si>
  <si>
    <t>山东省德州市平原县王杲铺镇甜水铺村</t>
  </si>
  <si>
    <t>新市区城北大道渔人水产销售部（所在地：乌鲁木齐市）</t>
  </si>
  <si>
    <t>紫薯卷</t>
  </si>
  <si>
    <t>270克（10支装）/袋</t>
  </si>
  <si>
    <t>SC21650011830600808</t>
  </si>
  <si>
    <t>眉山市东坡区攀攀速冻食品厂</t>
  </si>
  <si>
    <t>眉山市东坡区万胜镇万光村4组</t>
  </si>
  <si>
    <t>红糖锅盔（速冻面米制品）</t>
  </si>
  <si>
    <t>SC21650011830600809</t>
  </si>
  <si>
    <t>河南佳龙食品有限公司　　　　</t>
  </si>
  <si>
    <t>原阳县产业集聚区南二环北侧</t>
  </si>
  <si>
    <t>比他好杂粮包</t>
  </si>
  <si>
    <t>SC21650011830600928</t>
  </si>
  <si>
    <t>疏附县家乐超市</t>
  </si>
  <si>
    <t>红糖锅盔（包子、馒头等熟制品）</t>
  </si>
  <si>
    <t>360克(12只/袋)</t>
  </si>
  <si>
    <t>SC21650011830600929</t>
  </si>
  <si>
    <t>奶香馒头</t>
  </si>
  <si>
    <t>200克(12只)/袋</t>
  </si>
  <si>
    <t>SC21650011830600930</t>
  </si>
  <si>
    <t>厦门陈纪乐肴居食品有限公司</t>
  </si>
  <si>
    <t>福建省厦门市同安区白云大道111号1号厂房</t>
  </si>
  <si>
    <t>新疆首农商贸有限公司（所在地：乌鲁木齐市）</t>
  </si>
  <si>
    <t>鲜肉大包</t>
  </si>
  <si>
    <t>320g/袋</t>
  </si>
  <si>
    <t>SC21650011830600972</t>
  </si>
  <si>
    <t>香菇青菜包</t>
  </si>
  <si>
    <t>SC21650011830600973</t>
  </si>
  <si>
    <t>珍膳良食品科技(宿迁)有限公司</t>
  </si>
  <si>
    <t>宿迁市洋河新区洋河镇东工业园区118号-1</t>
  </si>
  <si>
    <t>椰奶包</t>
  </si>
  <si>
    <t>SC21650011830600976</t>
  </si>
  <si>
    <t>新疆永新康食品有限公司</t>
  </si>
  <si>
    <t>新疆博乐市阿热勒托海牧场</t>
  </si>
  <si>
    <t>博乐市宏意水产店</t>
  </si>
  <si>
    <t>田园康速冻糯玉米</t>
  </si>
  <si>
    <t>计量称重</t>
  </si>
  <si>
    <t>玉米等</t>
  </si>
  <si>
    <t>SC21650011830600790</t>
  </si>
  <si>
    <t>新疆远航食品有限公司</t>
  </si>
  <si>
    <t>新疆昌吉农业科技园区产业园富园路299号</t>
  </si>
  <si>
    <t>哈密大福源贸易有限公司</t>
  </si>
  <si>
    <t>黑椒牛排</t>
  </si>
  <si>
    <t>100克/袋</t>
  </si>
  <si>
    <t>2021-04-19/20210419</t>
  </si>
  <si>
    <t>速冻调理肉制品</t>
  </si>
  <si>
    <t>SC21650011830600711</t>
  </si>
  <si>
    <t>上海瑞轩食品有限公司</t>
  </si>
  <si>
    <t>上海市青浦区练塘镇蒸夏路89弄16号</t>
  </si>
  <si>
    <t>黑椒味儿童牛排</t>
  </si>
  <si>
    <t>220g（牛排包140g，酱料包70g，调味油10g）/袋</t>
  </si>
  <si>
    <t>2021-08-03/20210803</t>
  </si>
  <si>
    <t>SC21650011830600731</t>
  </si>
  <si>
    <t>潮香村食品科技有限公司　　　　　　　　</t>
  </si>
  <si>
    <t>浙江省嘉兴市平湖市经济技术开发区钟溪路1519号</t>
  </si>
  <si>
    <t>新疆好家乡超市有限公司库尔勒市巴东店</t>
  </si>
  <si>
    <t>重磅美式嫩肩牛排</t>
  </si>
  <si>
    <t>565克（牛排80克×5，黑椒调味酱25克×5，调味油料8克×5）/盒</t>
  </si>
  <si>
    <t>2021-09-26/20210926</t>
  </si>
  <si>
    <t>SC21650011830600752</t>
  </si>
  <si>
    <t>超级菲力牛排</t>
  </si>
  <si>
    <t>183克（牛排150克＋黑椒调味酱25克＋调味油料8克）/盒</t>
  </si>
  <si>
    <t>2021-10-21/20211021</t>
  </si>
  <si>
    <t>SC21650011830600753</t>
  </si>
  <si>
    <t>新疆美比特食品有限公司</t>
  </si>
  <si>
    <t>新疆维吾尔自治区和田地区墨玉县博斯坦库勒工业园区北京路旁</t>
  </si>
  <si>
    <t>博乐市永盛水产店</t>
  </si>
  <si>
    <t>骨肉相连</t>
  </si>
  <si>
    <t>960g/袋</t>
  </si>
  <si>
    <t>SC21650011830600788</t>
  </si>
  <si>
    <t>乌鲁木齐市阿山食品有限公司</t>
  </si>
  <si>
    <t>乌鲁木齐市米东区芦草沟乡芦草沟村二组</t>
  </si>
  <si>
    <t>鸡柳</t>
  </si>
  <si>
    <t>2.5kg/袋</t>
  </si>
  <si>
    <t>SC21650011830600789</t>
  </si>
  <si>
    <t>成都希望食品有限公司　　　　　　</t>
  </si>
  <si>
    <t>成都市新津县五津镇希望路88号</t>
  </si>
  <si>
    <t>筷子牛肉（速冻调理肉制品）</t>
  </si>
  <si>
    <t>150克/袋</t>
  </si>
  <si>
    <t>SC21650011830600943</t>
  </si>
  <si>
    <t>和田市万家乐生活超市</t>
  </si>
  <si>
    <t>至尊西冷牛排</t>
  </si>
  <si>
    <t>183克（牛排150克+黑椒调味酱25克+调味油料8克）/盒</t>
  </si>
  <si>
    <t>SC21650011830601016</t>
  </si>
  <si>
    <t>河南美是食品有限公司</t>
  </si>
  <si>
    <t>商丘市民权县产业集聚区兴业路中段路南</t>
  </si>
  <si>
    <t>乌鲁木齐经济技术开发区盛丰食品商行</t>
  </si>
  <si>
    <t>整切眼肉牛排</t>
  </si>
  <si>
    <t>184g/袋</t>
  </si>
  <si>
    <t>SC21650011830601035</t>
  </si>
  <si>
    <t>河南美是食品股份有限公司</t>
  </si>
  <si>
    <t>民权县产业聚集区兴业路中断路南</t>
  </si>
  <si>
    <t>150g/袋</t>
  </si>
  <si>
    <t>SC21650011830601036</t>
  </si>
  <si>
    <t>献县穆德鑫清真肉类食品有限公司</t>
  </si>
  <si>
    <t>河北省沧州市献县本斋乡本斋西村</t>
  </si>
  <si>
    <t>速冻调制牛肉片</t>
  </si>
  <si>
    <t>200g/袋</t>
  </si>
  <si>
    <t>SC21650011830601037</t>
  </si>
  <si>
    <t>山西牧标牛业股份有限公司</t>
  </si>
  <si>
    <t>山西省吕梁市文水县胡兰农业科技园区保贤路西3号</t>
  </si>
  <si>
    <t>黑胡椒牛排</t>
  </si>
  <si>
    <t>180g/袋</t>
  </si>
  <si>
    <t>SC21650011830601038</t>
  </si>
  <si>
    <t>济宁沃美食品有限公司</t>
  </si>
  <si>
    <t>山东省济宁市梁山县馆驿镇</t>
  </si>
  <si>
    <t>SC21650011830601039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</si>
</sst>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\-mm\-dd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1" fillId="22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3" fillId="22" borderId="8" applyNumberFormat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topLeftCell="A2" workbookViewId="0">
      <selection activeCell="I2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30.625" customWidth="true"/>
    <col min="5" max="5" width="10.3833333333333" customWidth="true"/>
    <col min="6" max="6" width="15.25" customWidth="true"/>
    <col min="7" max="7" width="17.375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44469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44294</v>
      </c>
      <c r="I6" s="6" t="s">
        <v>19</v>
      </c>
      <c r="J6" s="6" t="s">
        <v>26</v>
      </c>
    </row>
    <row r="7" ht="28" customHeight="true" spans="1:10">
      <c r="A7" s="6">
        <v>3</v>
      </c>
      <c r="B7" s="6" t="s">
        <v>27</v>
      </c>
      <c r="C7" s="6" t="s">
        <v>28</v>
      </c>
      <c r="D7" s="6" t="s">
        <v>23</v>
      </c>
      <c r="E7" s="6" t="s">
        <v>16</v>
      </c>
      <c r="F7" s="6" t="s">
        <v>29</v>
      </c>
      <c r="G7" s="6" t="s">
        <v>30</v>
      </c>
      <c r="H7" s="10">
        <v>44438</v>
      </c>
      <c r="I7" s="6" t="s">
        <v>19</v>
      </c>
      <c r="J7" s="6" t="s">
        <v>31</v>
      </c>
    </row>
    <row r="8" ht="28" customHeight="true" spans="1:10">
      <c r="A8" s="6">
        <v>4</v>
      </c>
      <c r="B8" s="6" t="s">
        <v>32</v>
      </c>
      <c r="C8" s="6" t="s">
        <v>33</v>
      </c>
      <c r="D8" s="6" t="s">
        <v>34</v>
      </c>
      <c r="E8" s="6" t="s">
        <v>16</v>
      </c>
      <c r="F8" s="6" t="s">
        <v>35</v>
      </c>
      <c r="G8" s="6" t="s">
        <v>36</v>
      </c>
      <c r="H8" s="10" t="s">
        <v>37</v>
      </c>
      <c r="I8" s="6" t="s">
        <v>19</v>
      </c>
      <c r="J8" s="6" t="s">
        <v>38</v>
      </c>
    </row>
    <row r="9" ht="28" customHeight="true" spans="1:10">
      <c r="A9" s="6">
        <v>5</v>
      </c>
      <c r="B9" s="6" t="s">
        <v>39</v>
      </c>
      <c r="C9" s="6" t="s">
        <v>40</v>
      </c>
      <c r="D9" s="6" t="s">
        <v>34</v>
      </c>
      <c r="E9" s="6" t="s">
        <v>16</v>
      </c>
      <c r="F9" s="6" t="s">
        <v>41</v>
      </c>
      <c r="G9" s="6" t="s">
        <v>42</v>
      </c>
      <c r="H9" s="10" t="s">
        <v>43</v>
      </c>
      <c r="I9" s="6" t="s">
        <v>19</v>
      </c>
      <c r="J9" s="6" t="s">
        <v>44</v>
      </c>
    </row>
    <row r="10" ht="28" customHeight="true" spans="1:10">
      <c r="A10" s="6">
        <v>6</v>
      </c>
      <c r="B10" s="6" t="s">
        <v>45</v>
      </c>
      <c r="C10" s="6" t="s">
        <v>46</v>
      </c>
      <c r="D10" s="6" t="s">
        <v>47</v>
      </c>
      <c r="E10" s="6" t="s">
        <v>16</v>
      </c>
      <c r="F10" s="6" t="s">
        <v>48</v>
      </c>
      <c r="G10" s="6" t="s">
        <v>49</v>
      </c>
      <c r="H10" s="10" t="s">
        <v>50</v>
      </c>
      <c r="I10" s="6" t="s">
        <v>19</v>
      </c>
      <c r="J10" s="6" t="s">
        <v>51</v>
      </c>
    </row>
    <row r="11" ht="28" customHeight="true" spans="1:10">
      <c r="A11" s="6">
        <v>7</v>
      </c>
      <c r="B11" s="6" t="s">
        <v>52</v>
      </c>
      <c r="C11" s="6" t="s">
        <v>53</v>
      </c>
      <c r="D11" s="6" t="s">
        <v>54</v>
      </c>
      <c r="E11" s="6" t="s">
        <v>16</v>
      </c>
      <c r="F11" s="6" t="s">
        <v>29</v>
      </c>
      <c r="G11" s="6" t="s">
        <v>55</v>
      </c>
      <c r="H11" s="10" t="s">
        <v>56</v>
      </c>
      <c r="I11" s="6" t="s">
        <v>19</v>
      </c>
      <c r="J11" s="6" t="s">
        <v>57</v>
      </c>
    </row>
    <row r="12" ht="28" customHeight="true" spans="1:10">
      <c r="A12" s="6">
        <v>8</v>
      </c>
      <c r="B12" s="6" t="s">
        <v>32</v>
      </c>
      <c r="C12" s="6" t="s">
        <v>33</v>
      </c>
      <c r="D12" s="6" t="s">
        <v>54</v>
      </c>
      <c r="E12" s="6" t="s">
        <v>16</v>
      </c>
      <c r="F12" s="6" t="s">
        <v>35</v>
      </c>
      <c r="G12" s="6" t="s">
        <v>36</v>
      </c>
      <c r="H12" s="10" t="s">
        <v>58</v>
      </c>
      <c r="I12" s="6" t="s">
        <v>19</v>
      </c>
      <c r="J12" s="6" t="s">
        <v>59</v>
      </c>
    </row>
    <row r="13" ht="28" customHeight="true" spans="1:10">
      <c r="A13" s="6">
        <v>9</v>
      </c>
      <c r="B13" s="6" t="s">
        <v>32</v>
      </c>
      <c r="C13" s="6" t="s">
        <v>33</v>
      </c>
      <c r="D13" s="6" t="s">
        <v>60</v>
      </c>
      <c r="E13" s="6" t="s">
        <v>16</v>
      </c>
      <c r="F13" s="6" t="s">
        <v>35</v>
      </c>
      <c r="G13" s="6" t="s">
        <v>36</v>
      </c>
      <c r="H13" s="10" t="s">
        <v>61</v>
      </c>
      <c r="I13" s="6" t="s">
        <v>19</v>
      </c>
      <c r="J13" s="6" t="s">
        <v>62</v>
      </c>
    </row>
    <row r="14" ht="28" customHeight="true" spans="1:10">
      <c r="A14" s="6">
        <v>10</v>
      </c>
      <c r="B14" s="6" t="s">
        <v>63</v>
      </c>
      <c r="C14" s="6" t="s">
        <v>64</v>
      </c>
      <c r="D14" s="6" t="s">
        <v>65</v>
      </c>
      <c r="E14" s="6" t="s">
        <v>16</v>
      </c>
      <c r="F14" s="6" t="s">
        <v>66</v>
      </c>
      <c r="G14" s="6" t="s">
        <v>67</v>
      </c>
      <c r="H14" s="10" t="s">
        <v>68</v>
      </c>
      <c r="I14" s="6" t="s">
        <v>19</v>
      </c>
      <c r="J14" s="6" t="s">
        <v>69</v>
      </c>
    </row>
    <row r="15" ht="28" customHeight="true" spans="1:10">
      <c r="A15" s="6">
        <v>11</v>
      </c>
      <c r="B15" s="6" t="s">
        <v>70</v>
      </c>
      <c r="C15" s="6" t="s">
        <v>71</v>
      </c>
      <c r="D15" s="6" t="s">
        <v>72</v>
      </c>
      <c r="E15" s="6" t="s">
        <v>16</v>
      </c>
      <c r="F15" s="6" t="s">
        <v>73</v>
      </c>
      <c r="G15" s="6" t="s">
        <v>42</v>
      </c>
      <c r="H15" s="10" t="s">
        <v>74</v>
      </c>
      <c r="I15" s="6" t="s">
        <v>19</v>
      </c>
      <c r="J15" s="6" t="s">
        <v>75</v>
      </c>
    </row>
    <row r="16" ht="28" customHeight="true" spans="1:10">
      <c r="A16" s="6">
        <v>12</v>
      </c>
      <c r="B16" s="6" t="s">
        <v>70</v>
      </c>
      <c r="C16" s="6" t="s">
        <v>71</v>
      </c>
      <c r="D16" s="6" t="s">
        <v>72</v>
      </c>
      <c r="E16" s="6" t="s">
        <v>16</v>
      </c>
      <c r="F16" s="6" t="s">
        <v>76</v>
      </c>
      <c r="G16" s="6" t="s">
        <v>42</v>
      </c>
      <c r="H16" s="10" t="s">
        <v>77</v>
      </c>
      <c r="I16" s="6" t="s">
        <v>19</v>
      </c>
      <c r="J16" s="6" t="s">
        <v>78</v>
      </c>
    </row>
    <row r="17" ht="28" customHeight="true" spans="1:10">
      <c r="A17" s="6">
        <v>13</v>
      </c>
      <c r="B17" s="6" t="s">
        <v>27</v>
      </c>
      <c r="C17" s="6" t="s">
        <v>28</v>
      </c>
      <c r="D17" s="6" t="s">
        <v>79</v>
      </c>
      <c r="E17" s="6" t="s">
        <v>16</v>
      </c>
      <c r="F17" s="6" t="s">
        <v>29</v>
      </c>
      <c r="G17" s="6" t="s">
        <v>80</v>
      </c>
      <c r="H17" s="10" t="s">
        <v>81</v>
      </c>
      <c r="I17" s="6" t="s">
        <v>19</v>
      </c>
      <c r="J17" s="6" t="s">
        <v>82</v>
      </c>
    </row>
    <row r="18" ht="28" customHeight="true" spans="1:10">
      <c r="A18" s="6">
        <v>14</v>
      </c>
      <c r="B18" s="6" t="s">
        <v>83</v>
      </c>
      <c r="C18" s="6" t="s">
        <v>84</v>
      </c>
      <c r="D18" s="6" t="s">
        <v>79</v>
      </c>
      <c r="E18" s="6" t="s">
        <v>16</v>
      </c>
      <c r="F18" s="6" t="s">
        <v>85</v>
      </c>
      <c r="G18" s="6" t="s">
        <v>86</v>
      </c>
      <c r="H18" s="10" t="s">
        <v>87</v>
      </c>
      <c r="I18" s="6" t="s">
        <v>19</v>
      </c>
      <c r="J18" s="6" t="s">
        <v>88</v>
      </c>
    </row>
    <row r="19" ht="28" customHeight="true" spans="1:10">
      <c r="A19" s="6">
        <v>15</v>
      </c>
      <c r="B19" s="6" t="s">
        <v>83</v>
      </c>
      <c r="C19" s="6" t="s">
        <v>84</v>
      </c>
      <c r="D19" s="6" t="s">
        <v>89</v>
      </c>
      <c r="E19" s="6" t="s">
        <v>16</v>
      </c>
      <c r="F19" s="6" t="s">
        <v>90</v>
      </c>
      <c r="G19" s="6" t="s">
        <v>91</v>
      </c>
      <c r="H19" s="10" t="s">
        <v>92</v>
      </c>
      <c r="I19" s="6" t="s">
        <v>19</v>
      </c>
      <c r="J19" s="6" t="s">
        <v>93</v>
      </c>
    </row>
    <row r="20" ht="28" customHeight="true" spans="1:10">
      <c r="A20" s="6">
        <v>16</v>
      </c>
      <c r="B20" s="6" t="s">
        <v>94</v>
      </c>
      <c r="C20" s="6" t="s">
        <v>95</v>
      </c>
      <c r="D20" s="6" t="s">
        <v>96</v>
      </c>
      <c r="E20" s="6" t="s">
        <v>16</v>
      </c>
      <c r="F20" s="6" t="s">
        <v>97</v>
      </c>
      <c r="G20" s="6" t="s">
        <v>42</v>
      </c>
      <c r="H20" s="10">
        <v>44468</v>
      </c>
      <c r="I20" s="6" t="s">
        <v>19</v>
      </c>
      <c r="J20" s="6" t="s">
        <v>98</v>
      </c>
    </row>
    <row r="21" ht="28" customHeight="true" spans="1:10">
      <c r="A21" s="6">
        <v>17</v>
      </c>
      <c r="B21" s="6" t="s">
        <v>99</v>
      </c>
      <c r="C21" s="6" t="s">
        <v>100</v>
      </c>
      <c r="D21" s="6" t="s">
        <v>96</v>
      </c>
      <c r="E21" s="6" t="s">
        <v>16</v>
      </c>
      <c r="F21" s="6" t="s">
        <v>101</v>
      </c>
      <c r="G21" s="6" t="s">
        <v>102</v>
      </c>
      <c r="H21" s="10">
        <v>44277</v>
      </c>
      <c r="I21" s="6" t="s">
        <v>19</v>
      </c>
      <c r="J21" s="6" t="s">
        <v>103</v>
      </c>
    </row>
    <row r="22" ht="28" customHeight="true" spans="1:10">
      <c r="A22" s="6">
        <v>18</v>
      </c>
      <c r="B22" s="6" t="s">
        <v>104</v>
      </c>
      <c r="C22" s="6" t="s">
        <v>105</v>
      </c>
      <c r="D22" s="6" t="s">
        <v>106</v>
      </c>
      <c r="E22" s="6" t="s">
        <v>16</v>
      </c>
      <c r="F22" s="6" t="s">
        <v>107</v>
      </c>
      <c r="G22" s="6" t="s">
        <v>25</v>
      </c>
      <c r="H22" s="10">
        <v>44483</v>
      </c>
      <c r="I22" s="6" t="s">
        <v>19</v>
      </c>
      <c r="J22" s="6" t="s">
        <v>108</v>
      </c>
    </row>
    <row r="23" ht="28" customHeight="true" spans="1:10">
      <c r="A23" s="6">
        <v>19</v>
      </c>
      <c r="B23" s="6" t="s">
        <v>109</v>
      </c>
      <c r="C23" s="6" t="s">
        <v>110</v>
      </c>
      <c r="D23" s="6" t="s">
        <v>106</v>
      </c>
      <c r="E23" s="6" t="s">
        <v>16</v>
      </c>
      <c r="F23" s="6" t="s">
        <v>111</v>
      </c>
      <c r="G23" s="6" t="s">
        <v>112</v>
      </c>
      <c r="H23" s="10">
        <v>44484</v>
      </c>
      <c r="I23" s="6" t="s">
        <v>19</v>
      </c>
      <c r="J23" s="6" t="s">
        <v>113</v>
      </c>
    </row>
    <row r="24" ht="28" customHeight="true" spans="1:10">
      <c r="A24" s="6">
        <v>20</v>
      </c>
      <c r="B24" s="6" t="s">
        <v>114</v>
      </c>
      <c r="C24" s="6" t="s">
        <v>115</v>
      </c>
      <c r="D24" s="6" t="s">
        <v>106</v>
      </c>
      <c r="E24" s="6" t="s">
        <v>16</v>
      </c>
      <c r="F24" s="6" t="s">
        <v>116</v>
      </c>
      <c r="G24" s="6" t="s">
        <v>117</v>
      </c>
      <c r="H24" s="10">
        <v>44389</v>
      </c>
      <c r="I24" s="6" t="s">
        <v>19</v>
      </c>
      <c r="J24" s="6" t="s">
        <v>118</v>
      </c>
    </row>
    <row r="25" ht="28" customHeight="true" spans="1:10">
      <c r="A25" s="6">
        <v>21</v>
      </c>
      <c r="B25" s="6" t="s">
        <v>119</v>
      </c>
      <c r="C25" s="6" t="s">
        <v>120</v>
      </c>
      <c r="D25" s="6" t="s">
        <v>121</v>
      </c>
      <c r="E25" s="6" t="s">
        <v>16</v>
      </c>
      <c r="F25" s="6" t="s">
        <v>122</v>
      </c>
      <c r="G25" s="6" t="s">
        <v>123</v>
      </c>
      <c r="H25" s="10">
        <v>44452</v>
      </c>
      <c r="I25" s="6" t="s">
        <v>19</v>
      </c>
      <c r="J25" s="6" t="s">
        <v>124</v>
      </c>
    </row>
    <row r="26" ht="28" customHeight="true" spans="1:10">
      <c r="A26" s="6">
        <v>22</v>
      </c>
      <c r="B26" s="6" t="s">
        <v>119</v>
      </c>
      <c r="C26" s="6" t="s">
        <v>120</v>
      </c>
      <c r="D26" s="6" t="s">
        <v>121</v>
      </c>
      <c r="E26" s="6" t="s">
        <v>16</v>
      </c>
      <c r="F26" s="6" t="s">
        <v>125</v>
      </c>
      <c r="G26" s="6" t="s">
        <v>18</v>
      </c>
      <c r="H26" s="10">
        <v>44477</v>
      </c>
      <c r="I26" s="6" t="s">
        <v>19</v>
      </c>
      <c r="J26" s="6" t="s">
        <v>126</v>
      </c>
    </row>
    <row r="27" ht="28" customHeight="true" spans="1:10">
      <c r="A27" s="6">
        <v>23</v>
      </c>
      <c r="B27" s="6" t="s">
        <v>127</v>
      </c>
      <c r="C27" s="6" t="s">
        <v>128</v>
      </c>
      <c r="D27" s="6" t="s">
        <v>121</v>
      </c>
      <c r="E27" s="6" t="s">
        <v>16</v>
      </c>
      <c r="F27" s="6" t="s">
        <v>129</v>
      </c>
      <c r="G27" s="6" t="s">
        <v>18</v>
      </c>
      <c r="H27" s="10">
        <v>44480</v>
      </c>
      <c r="I27" s="6" t="s">
        <v>19</v>
      </c>
      <c r="J27" s="6" t="s">
        <v>130</v>
      </c>
    </row>
    <row r="28" ht="28" customHeight="true" spans="1:10">
      <c r="A28" s="6">
        <v>24</v>
      </c>
      <c r="B28" s="6" t="s">
        <v>127</v>
      </c>
      <c r="C28" s="6" t="s">
        <v>128</v>
      </c>
      <c r="D28" s="6" t="s">
        <v>121</v>
      </c>
      <c r="E28" s="6" t="s">
        <v>16</v>
      </c>
      <c r="F28" s="6" t="s">
        <v>131</v>
      </c>
      <c r="G28" s="6" t="s">
        <v>123</v>
      </c>
      <c r="H28" s="10">
        <v>44503</v>
      </c>
      <c r="I28" s="6" t="s">
        <v>19</v>
      </c>
      <c r="J28" s="6" t="s">
        <v>132</v>
      </c>
    </row>
    <row r="29" ht="28" customHeight="true" spans="1:10">
      <c r="A29" s="6">
        <v>25</v>
      </c>
      <c r="B29" s="6" t="s">
        <v>119</v>
      </c>
      <c r="C29" s="6" t="s">
        <v>120</v>
      </c>
      <c r="D29" s="6" t="s">
        <v>133</v>
      </c>
      <c r="E29" s="6" t="s">
        <v>16</v>
      </c>
      <c r="F29" s="6" t="s">
        <v>134</v>
      </c>
      <c r="G29" s="6" t="s">
        <v>135</v>
      </c>
      <c r="H29" s="10">
        <v>44461</v>
      </c>
      <c r="I29" s="6" t="s">
        <v>19</v>
      </c>
      <c r="J29" s="6" t="s">
        <v>136</v>
      </c>
    </row>
    <row r="30" ht="28" customHeight="true" spans="1:10">
      <c r="A30" s="6">
        <v>26</v>
      </c>
      <c r="B30" s="6" t="s">
        <v>127</v>
      </c>
      <c r="C30" s="6" t="s">
        <v>128</v>
      </c>
      <c r="D30" s="6" t="s">
        <v>133</v>
      </c>
      <c r="E30" s="6" t="s">
        <v>16</v>
      </c>
      <c r="F30" s="6" t="s">
        <v>137</v>
      </c>
      <c r="G30" s="6" t="s">
        <v>18</v>
      </c>
      <c r="H30" s="10">
        <v>44428</v>
      </c>
      <c r="I30" s="6" t="s">
        <v>19</v>
      </c>
      <c r="J30" s="6" t="s">
        <v>138</v>
      </c>
    </row>
    <row r="31" ht="28" customHeight="true" spans="1:10">
      <c r="A31" s="6">
        <v>27</v>
      </c>
      <c r="B31" s="6" t="s">
        <v>139</v>
      </c>
      <c r="C31" s="6" t="s">
        <v>140</v>
      </c>
      <c r="D31" s="6" t="s">
        <v>141</v>
      </c>
      <c r="E31" s="6" t="s">
        <v>16</v>
      </c>
      <c r="F31" s="6" t="s">
        <v>142</v>
      </c>
      <c r="G31" s="6" t="s">
        <v>143</v>
      </c>
      <c r="H31" s="10">
        <v>44312</v>
      </c>
      <c r="I31" s="6" t="s">
        <v>19</v>
      </c>
      <c r="J31" s="6" t="s">
        <v>144</v>
      </c>
    </row>
    <row r="32" ht="28" customHeight="true" spans="1:10">
      <c r="A32" s="6">
        <v>28</v>
      </c>
      <c r="B32" s="6" t="s">
        <v>139</v>
      </c>
      <c r="C32" s="6" t="s">
        <v>140</v>
      </c>
      <c r="D32" s="6" t="s">
        <v>141</v>
      </c>
      <c r="E32" s="6" t="s">
        <v>16</v>
      </c>
      <c r="F32" s="6" t="s">
        <v>142</v>
      </c>
      <c r="G32" s="6" t="s">
        <v>135</v>
      </c>
      <c r="H32" s="10">
        <v>44315</v>
      </c>
      <c r="I32" s="6" t="s">
        <v>19</v>
      </c>
      <c r="J32" s="6" t="s">
        <v>145</v>
      </c>
    </row>
    <row r="33" ht="28" customHeight="true" spans="1:10">
      <c r="A33" s="6">
        <v>29</v>
      </c>
      <c r="B33" s="6" t="s">
        <v>139</v>
      </c>
      <c r="C33" s="6" t="s">
        <v>140</v>
      </c>
      <c r="D33" s="6" t="s">
        <v>141</v>
      </c>
      <c r="E33" s="6" t="s">
        <v>16</v>
      </c>
      <c r="F33" s="6" t="s">
        <v>146</v>
      </c>
      <c r="G33" s="6" t="s">
        <v>147</v>
      </c>
      <c r="H33" s="10">
        <v>44377</v>
      </c>
      <c r="I33" s="6" t="s">
        <v>19</v>
      </c>
      <c r="J33" s="6" t="s">
        <v>148</v>
      </c>
    </row>
    <row r="34" ht="28" customHeight="true" spans="1:10">
      <c r="A34" s="6">
        <v>30</v>
      </c>
      <c r="B34" s="6" t="s">
        <v>149</v>
      </c>
      <c r="C34" s="6" t="s">
        <v>150</v>
      </c>
      <c r="D34" s="6" t="s">
        <v>151</v>
      </c>
      <c r="E34" s="6" t="s">
        <v>16</v>
      </c>
      <c r="F34" s="6" t="s">
        <v>152</v>
      </c>
      <c r="G34" s="6" t="s">
        <v>25</v>
      </c>
      <c r="H34" s="10">
        <v>44483</v>
      </c>
      <c r="I34" s="6" t="s">
        <v>19</v>
      </c>
      <c r="J34" s="6" t="s">
        <v>153</v>
      </c>
    </row>
    <row r="35" ht="28" customHeight="true" spans="1:10">
      <c r="A35" s="6">
        <v>31</v>
      </c>
      <c r="B35" s="6" t="s">
        <v>154</v>
      </c>
      <c r="C35" s="6" t="s">
        <v>155</v>
      </c>
      <c r="D35" s="6" t="s">
        <v>151</v>
      </c>
      <c r="E35" s="6" t="s">
        <v>16</v>
      </c>
      <c r="F35" s="6" t="s">
        <v>156</v>
      </c>
      <c r="G35" s="6" t="s">
        <v>157</v>
      </c>
      <c r="H35" s="10">
        <v>44384</v>
      </c>
      <c r="I35" s="6" t="s">
        <v>19</v>
      </c>
      <c r="J35" s="6" t="s">
        <v>158</v>
      </c>
    </row>
    <row r="36" ht="28" customHeight="true" spans="1:10">
      <c r="A36" s="6">
        <v>32</v>
      </c>
      <c r="B36" s="6" t="s">
        <v>159</v>
      </c>
      <c r="C36" s="6" t="s">
        <v>160</v>
      </c>
      <c r="D36" s="6" t="s">
        <v>161</v>
      </c>
      <c r="E36" s="6" t="s">
        <v>16</v>
      </c>
      <c r="F36" s="6" t="s">
        <v>162</v>
      </c>
      <c r="G36" s="6" t="s">
        <v>42</v>
      </c>
      <c r="H36" s="10">
        <v>44454</v>
      </c>
      <c r="I36" s="6" t="s">
        <v>19</v>
      </c>
      <c r="J36" s="6" t="s">
        <v>163</v>
      </c>
    </row>
    <row r="37" ht="28" customHeight="true" spans="1:10">
      <c r="A37" s="6">
        <v>33</v>
      </c>
      <c r="B37" s="6" t="s">
        <v>164</v>
      </c>
      <c r="C37" s="6" t="s">
        <v>165</v>
      </c>
      <c r="D37" s="6" t="s">
        <v>166</v>
      </c>
      <c r="E37" s="6" t="s">
        <v>16</v>
      </c>
      <c r="F37" s="6" t="s">
        <v>167</v>
      </c>
      <c r="G37" s="6" t="s">
        <v>168</v>
      </c>
      <c r="H37" s="10">
        <v>44455</v>
      </c>
      <c r="I37" s="6" t="s">
        <v>19</v>
      </c>
      <c r="J37" s="6" t="s">
        <v>169</v>
      </c>
    </row>
    <row r="38" ht="28" customHeight="true" spans="1:10">
      <c r="A38" s="6">
        <v>34</v>
      </c>
      <c r="B38" s="6" t="s">
        <v>164</v>
      </c>
      <c r="C38" s="6" t="s">
        <v>165</v>
      </c>
      <c r="D38" s="6" t="s">
        <v>166</v>
      </c>
      <c r="E38" s="6" t="s">
        <v>16</v>
      </c>
      <c r="F38" s="6" t="s">
        <v>170</v>
      </c>
      <c r="G38" s="6" t="s">
        <v>168</v>
      </c>
      <c r="H38" s="10">
        <v>44417</v>
      </c>
      <c r="I38" s="6" t="s">
        <v>19</v>
      </c>
      <c r="J38" s="6" t="s">
        <v>171</v>
      </c>
    </row>
    <row r="39" ht="28" customHeight="true" spans="1:10">
      <c r="A39" s="6">
        <v>35</v>
      </c>
      <c r="B39" s="6" t="s">
        <v>164</v>
      </c>
      <c r="C39" s="6" t="s">
        <v>172</v>
      </c>
      <c r="D39" s="6" t="s">
        <v>166</v>
      </c>
      <c r="E39" s="6" t="s">
        <v>16</v>
      </c>
      <c r="F39" s="6" t="s">
        <v>173</v>
      </c>
      <c r="G39" s="6" t="s">
        <v>174</v>
      </c>
      <c r="H39" s="10">
        <v>44456</v>
      </c>
      <c r="I39" s="6" t="s">
        <v>19</v>
      </c>
      <c r="J39" s="6" t="s">
        <v>175</v>
      </c>
    </row>
    <row r="40" ht="28" customHeight="true" spans="1:10">
      <c r="A40" s="6">
        <v>36</v>
      </c>
      <c r="B40" s="6" t="s">
        <v>176</v>
      </c>
      <c r="C40" s="6" t="s">
        <v>177</v>
      </c>
      <c r="D40" s="6" t="s">
        <v>178</v>
      </c>
      <c r="E40" s="6" t="s">
        <v>16</v>
      </c>
      <c r="F40" s="6" t="s">
        <v>179</v>
      </c>
      <c r="G40" s="6" t="s">
        <v>180</v>
      </c>
      <c r="H40" s="10">
        <v>44440</v>
      </c>
      <c r="I40" s="6" t="s">
        <v>19</v>
      </c>
      <c r="J40" s="6" t="s">
        <v>181</v>
      </c>
    </row>
    <row r="41" ht="28" customHeight="true" spans="1:10">
      <c r="A41" s="6">
        <v>37</v>
      </c>
      <c r="B41" s="6" t="s">
        <v>182</v>
      </c>
      <c r="C41" s="6" t="s">
        <v>183</v>
      </c>
      <c r="D41" s="6" t="s">
        <v>184</v>
      </c>
      <c r="E41" s="6" t="s">
        <v>16</v>
      </c>
      <c r="F41" s="6" t="s">
        <v>185</v>
      </c>
      <c r="G41" s="6" t="s">
        <v>186</v>
      </c>
      <c r="H41" s="10">
        <v>44272</v>
      </c>
      <c r="I41" s="6" t="s">
        <v>19</v>
      </c>
      <c r="J41" s="6" t="s">
        <v>187</v>
      </c>
    </row>
    <row r="42" ht="28" customHeight="true" spans="1:10">
      <c r="A42" s="6">
        <v>38</v>
      </c>
      <c r="B42" s="6" t="s">
        <v>188</v>
      </c>
      <c r="C42" s="6" t="s">
        <v>155</v>
      </c>
      <c r="D42" s="6" t="s">
        <v>184</v>
      </c>
      <c r="E42" s="6" t="s">
        <v>16</v>
      </c>
      <c r="F42" s="6" t="s">
        <v>189</v>
      </c>
      <c r="G42" s="6" t="s">
        <v>190</v>
      </c>
      <c r="H42" s="10">
        <v>44353</v>
      </c>
      <c r="I42" s="6" t="s">
        <v>19</v>
      </c>
      <c r="J42" s="6" t="s">
        <v>191</v>
      </c>
    </row>
    <row r="43" ht="28" customHeight="true" spans="1:10">
      <c r="A43" s="6">
        <v>39</v>
      </c>
      <c r="B43" s="6" t="s">
        <v>192</v>
      </c>
      <c r="C43" s="6" t="s">
        <v>193</v>
      </c>
      <c r="D43" s="6" t="s">
        <v>194</v>
      </c>
      <c r="E43" s="6" t="s">
        <v>16</v>
      </c>
      <c r="F43" s="6" t="s">
        <v>195</v>
      </c>
      <c r="G43" s="6" t="s">
        <v>196</v>
      </c>
      <c r="H43" s="10">
        <v>44434</v>
      </c>
      <c r="I43" s="6" t="s">
        <v>19</v>
      </c>
      <c r="J43" s="6" t="s">
        <v>197</v>
      </c>
    </row>
    <row r="44" ht="28" customHeight="true" spans="1:10">
      <c r="A44" s="6">
        <v>40</v>
      </c>
      <c r="B44" s="6" t="s">
        <v>198</v>
      </c>
      <c r="C44" s="6" t="s">
        <v>199</v>
      </c>
      <c r="D44" s="6" t="s">
        <v>194</v>
      </c>
      <c r="E44" s="6" t="s">
        <v>16</v>
      </c>
      <c r="F44" s="6" t="s">
        <v>200</v>
      </c>
      <c r="G44" s="6" t="s">
        <v>201</v>
      </c>
      <c r="H44" s="10">
        <v>44503</v>
      </c>
      <c r="I44" s="6" t="s">
        <v>19</v>
      </c>
      <c r="J44" s="6" t="s">
        <v>202</v>
      </c>
    </row>
    <row r="45" ht="28" customHeight="true" spans="1:10">
      <c r="A45" s="6">
        <v>41</v>
      </c>
      <c r="B45" s="6" t="s">
        <v>203</v>
      </c>
      <c r="C45" s="6" t="s">
        <v>204</v>
      </c>
      <c r="D45" s="6" t="s">
        <v>194</v>
      </c>
      <c r="E45" s="6" t="s">
        <v>16</v>
      </c>
      <c r="F45" s="6" t="s">
        <v>142</v>
      </c>
      <c r="G45" s="6" t="s">
        <v>205</v>
      </c>
      <c r="H45" s="10">
        <v>44494</v>
      </c>
      <c r="I45" s="6" t="s">
        <v>19</v>
      </c>
      <c r="J45" s="6" t="s">
        <v>206</v>
      </c>
    </row>
    <row r="46" ht="28" customHeight="true" spans="1:10">
      <c r="A46" s="6">
        <v>42</v>
      </c>
      <c r="B46" s="6" t="s">
        <v>13</v>
      </c>
      <c r="C46" s="6" t="s">
        <v>14</v>
      </c>
      <c r="D46" s="6" t="s">
        <v>207</v>
      </c>
      <c r="E46" s="6" t="s">
        <v>16</v>
      </c>
      <c r="F46" s="6" t="s">
        <v>17</v>
      </c>
      <c r="G46" s="6" t="s">
        <v>18</v>
      </c>
      <c r="H46" s="10">
        <v>44480</v>
      </c>
      <c r="I46" s="6" t="s">
        <v>19</v>
      </c>
      <c r="J46" s="6" t="s">
        <v>208</v>
      </c>
    </row>
    <row r="47" ht="28" customHeight="true" spans="1:10">
      <c r="A47" s="6">
        <v>43</v>
      </c>
      <c r="B47" s="6" t="s">
        <v>209</v>
      </c>
      <c r="C47" s="6" t="s">
        <v>210</v>
      </c>
      <c r="D47" s="6" t="s">
        <v>207</v>
      </c>
      <c r="E47" s="6" t="s">
        <v>16</v>
      </c>
      <c r="F47" s="6" t="s">
        <v>211</v>
      </c>
      <c r="G47" s="6" t="s">
        <v>135</v>
      </c>
      <c r="H47" s="10">
        <v>44304</v>
      </c>
      <c r="I47" s="6" t="s">
        <v>19</v>
      </c>
      <c r="J47" s="6" t="s">
        <v>212</v>
      </c>
    </row>
    <row r="48" ht="28" customHeight="true" spans="1:10">
      <c r="A48" s="6">
        <v>44</v>
      </c>
      <c r="B48" s="6" t="s">
        <v>213</v>
      </c>
      <c r="C48" s="6" t="s">
        <v>214</v>
      </c>
      <c r="D48" s="6" t="s">
        <v>207</v>
      </c>
      <c r="E48" s="6" t="s">
        <v>16</v>
      </c>
      <c r="F48" s="6" t="s">
        <v>215</v>
      </c>
      <c r="G48" s="6" t="s">
        <v>117</v>
      </c>
      <c r="H48" s="10">
        <v>44444</v>
      </c>
      <c r="I48" s="6" t="s">
        <v>19</v>
      </c>
      <c r="J48" s="6" t="s">
        <v>216</v>
      </c>
    </row>
    <row r="49" ht="28" customHeight="true" spans="1:10">
      <c r="A49" s="6">
        <v>45</v>
      </c>
      <c r="B49" s="6" t="s">
        <v>217</v>
      </c>
      <c r="C49" s="6" t="s">
        <v>218</v>
      </c>
      <c r="D49" s="6" t="s">
        <v>207</v>
      </c>
      <c r="E49" s="6" t="s">
        <v>16</v>
      </c>
      <c r="F49" s="6" t="s">
        <v>219</v>
      </c>
      <c r="G49" s="6" t="s">
        <v>201</v>
      </c>
      <c r="H49" s="10">
        <v>44467</v>
      </c>
      <c r="I49" s="6" t="s">
        <v>19</v>
      </c>
      <c r="J49" s="6" t="s">
        <v>220</v>
      </c>
    </row>
    <row r="50" ht="28" customHeight="true" spans="1:10">
      <c r="A50" s="6">
        <v>46</v>
      </c>
      <c r="B50" s="6" t="s">
        <v>221</v>
      </c>
      <c r="C50" s="6" t="s">
        <v>222</v>
      </c>
      <c r="D50" s="6" t="s">
        <v>207</v>
      </c>
      <c r="E50" s="6" t="s">
        <v>16</v>
      </c>
      <c r="F50" s="6" t="s">
        <v>29</v>
      </c>
      <c r="G50" s="6" t="s">
        <v>123</v>
      </c>
      <c r="H50" s="10">
        <v>44455</v>
      </c>
      <c r="I50" s="6" t="s">
        <v>19</v>
      </c>
      <c r="J50" s="6" t="s">
        <v>223</v>
      </c>
    </row>
    <row r="51" ht="28" customHeight="true" spans="1:10">
      <c r="A51" s="6">
        <v>47</v>
      </c>
      <c r="B51" s="6" t="s">
        <v>224</v>
      </c>
      <c r="C51" s="6" t="s">
        <v>225</v>
      </c>
      <c r="D51" s="6" t="s">
        <v>226</v>
      </c>
      <c r="E51" s="6" t="s">
        <v>16</v>
      </c>
      <c r="F51" s="6" t="s">
        <v>227</v>
      </c>
      <c r="G51" s="6" t="s">
        <v>228</v>
      </c>
      <c r="H51" s="10">
        <v>44276</v>
      </c>
      <c r="I51" s="6" t="s">
        <v>19</v>
      </c>
      <c r="J51" s="6" t="s">
        <v>229</v>
      </c>
    </row>
    <row r="52" ht="28" customHeight="true" spans="1:10">
      <c r="A52" s="6">
        <v>48</v>
      </c>
      <c r="B52" s="6" t="s">
        <v>230</v>
      </c>
      <c r="C52" s="6" t="s">
        <v>231</v>
      </c>
      <c r="D52" s="6" t="s">
        <v>226</v>
      </c>
      <c r="E52" s="6" t="s">
        <v>16</v>
      </c>
      <c r="F52" s="6" t="s">
        <v>232</v>
      </c>
      <c r="G52" s="6" t="s">
        <v>233</v>
      </c>
      <c r="H52" s="10">
        <v>44337</v>
      </c>
      <c r="I52" s="6" t="s">
        <v>19</v>
      </c>
      <c r="J52" s="6" t="s">
        <v>234</v>
      </c>
    </row>
    <row r="53" ht="28" customHeight="true" spans="1:10">
      <c r="A53" s="6">
        <v>49</v>
      </c>
      <c r="B53" s="6" t="s">
        <v>235</v>
      </c>
      <c r="C53" s="6" t="s">
        <v>236</v>
      </c>
      <c r="D53" s="6" t="s">
        <v>226</v>
      </c>
      <c r="E53" s="6" t="s">
        <v>16</v>
      </c>
      <c r="F53" s="6" t="s">
        <v>237</v>
      </c>
      <c r="G53" s="6" t="s">
        <v>238</v>
      </c>
      <c r="H53" s="10">
        <v>44489</v>
      </c>
      <c r="I53" s="6" t="s">
        <v>19</v>
      </c>
      <c r="J53" s="6" t="s">
        <v>239</v>
      </c>
    </row>
    <row r="54" ht="28" customHeight="true" spans="1:10">
      <c r="A54" s="6">
        <v>50</v>
      </c>
      <c r="B54" s="6" t="s">
        <v>240</v>
      </c>
      <c r="C54" s="6" t="s">
        <v>241</v>
      </c>
      <c r="D54" s="6" t="s">
        <v>226</v>
      </c>
      <c r="E54" s="6" t="s">
        <v>16</v>
      </c>
      <c r="F54" s="6" t="s">
        <v>29</v>
      </c>
      <c r="G54" s="6" t="s">
        <v>205</v>
      </c>
      <c r="H54" s="10">
        <v>44467</v>
      </c>
      <c r="I54" s="6" t="s">
        <v>19</v>
      </c>
      <c r="J54" s="6" t="s">
        <v>242</v>
      </c>
    </row>
    <row r="55" ht="28" customHeight="true" spans="1:10">
      <c r="A55" s="6">
        <v>51</v>
      </c>
      <c r="B55" s="6" t="s">
        <v>243</v>
      </c>
      <c r="C55" s="6" t="s">
        <v>244</v>
      </c>
      <c r="D55" s="6" t="s">
        <v>245</v>
      </c>
      <c r="E55" s="6" t="s">
        <v>16</v>
      </c>
      <c r="F55" s="6" t="s">
        <v>156</v>
      </c>
      <c r="G55" s="6" t="s">
        <v>42</v>
      </c>
      <c r="H55" s="10">
        <v>44356</v>
      </c>
      <c r="I55" s="6" t="s">
        <v>19</v>
      </c>
      <c r="J55" s="6" t="s">
        <v>246</v>
      </c>
    </row>
    <row r="56" ht="28" customHeight="true" spans="1:10">
      <c r="A56" s="6">
        <v>52</v>
      </c>
      <c r="B56" s="6" t="s">
        <v>243</v>
      </c>
      <c r="C56" s="6" t="s">
        <v>244</v>
      </c>
      <c r="D56" s="6" t="s">
        <v>245</v>
      </c>
      <c r="E56" s="6" t="s">
        <v>16</v>
      </c>
      <c r="F56" s="6" t="s">
        <v>247</v>
      </c>
      <c r="G56" s="6" t="s">
        <v>25</v>
      </c>
      <c r="H56" s="10">
        <v>44480</v>
      </c>
      <c r="I56" s="6" t="s">
        <v>19</v>
      </c>
      <c r="J56" s="6" t="s">
        <v>248</v>
      </c>
    </row>
    <row r="57" ht="28" customHeight="true" spans="1:10">
      <c r="A57" s="6">
        <v>53</v>
      </c>
      <c r="B57" s="6" t="s">
        <v>243</v>
      </c>
      <c r="C57" s="6" t="s">
        <v>244</v>
      </c>
      <c r="D57" s="6" t="s">
        <v>245</v>
      </c>
      <c r="E57" s="6" t="s">
        <v>16</v>
      </c>
      <c r="F57" s="6" t="s">
        <v>249</v>
      </c>
      <c r="G57" s="6" t="s">
        <v>25</v>
      </c>
      <c r="H57" s="10">
        <v>44427</v>
      </c>
      <c r="I57" s="6" t="s">
        <v>19</v>
      </c>
      <c r="J57" s="6" t="s">
        <v>250</v>
      </c>
    </row>
    <row r="58" ht="28" customHeight="true" spans="1:10">
      <c r="A58" s="6">
        <v>54</v>
      </c>
      <c r="B58" s="6" t="s">
        <v>251</v>
      </c>
      <c r="C58" s="6" t="s">
        <v>252</v>
      </c>
      <c r="D58" s="6" t="s">
        <v>106</v>
      </c>
      <c r="E58" s="6" t="s">
        <v>16</v>
      </c>
      <c r="F58" s="6" t="s">
        <v>253</v>
      </c>
      <c r="G58" s="6" t="s">
        <v>254</v>
      </c>
      <c r="H58" s="10">
        <v>44484</v>
      </c>
      <c r="I58" s="6" t="s">
        <v>255</v>
      </c>
      <c r="J58" s="6" t="s">
        <v>256</v>
      </c>
    </row>
    <row r="59" ht="28" customHeight="true" spans="1:10">
      <c r="A59" s="6">
        <v>55</v>
      </c>
      <c r="B59" s="6" t="s">
        <v>257</v>
      </c>
      <c r="C59" s="6" t="s">
        <v>258</v>
      </c>
      <c r="D59" s="6" t="s">
        <v>259</v>
      </c>
      <c r="E59" s="6" t="s">
        <v>16</v>
      </c>
      <c r="F59" s="6" t="s">
        <v>260</v>
      </c>
      <c r="G59" s="6" t="s">
        <v>261</v>
      </c>
      <c r="H59" s="10">
        <v>44358</v>
      </c>
      <c r="I59" s="6" t="s">
        <v>255</v>
      </c>
      <c r="J59" s="6" t="s">
        <v>262</v>
      </c>
    </row>
    <row r="60" ht="28" customHeight="true" spans="1:10">
      <c r="A60" s="6">
        <v>56</v>
      </c>
      <c r="B60" s="6" t="s">
        <v>263</v>
      </c>
      <c r="C60" s="6" t="s">
        <v>264</v>
      </c>
      <c r="D60" s="6" t="s">
        <v>259</v>
      </c>
      <c r="E60" s="6" t="s">
        <v>16</v>
      </c>
      <c r="F60" s="6" t="s">
        <v>265</v>
      </c>
      <c r="G60" s="6" t="s">
        <v>143</v>
      </c>
      <c r="H60" s="10">
        <v>44293</v>
      </c>
      <c r="I60" s="6" t="s">
        <v>255</v>
      </c>
      <c r="J60" s="6" t="s">
        <v>266</v>
      </c>
    </row>
    <row r="61" ht="28" customHeight="true" spans="1:10">
      <c r="A61" s="6">
        <v>57</v>
      </c>
      <c r="B61" s="6" t="s">
        <v>267</v>
      </c>
      <c r="C61" s="6" t="s">
        <v>268</v>
      </c>
      <c r="D61" s="6" t="s">
        <v>178</v>
      </c>
      <c r="E61" s="6" t="s">
        <v>16</v>
      </c>
      <c r="F61" s="6" t="s">
        <v>269</v>
      </c>
      <c r="G61" s="6" t="s">
        <v>254</v>
      </c>
      <c r="H61" s="10">
        <v>44324</v>
      </c>
      <c r="I61" s="6" t="s">
        <v>255</v>
      </c>
      <c r="J61" s="6" t="s">
        <v>270</v>
      </c>
    </row>
    <row r="62" ht="28" customHeight="true" spans="1:10">
      <c r="A62" s="6">
        <v>58</v>
      </c>
      <c r="B62" s="6" t="s">
        <v>99</v>
      </c>
      <c r="C62" s="6" t="s">
        <v>100</v>
      </c>
      <c r="D62" s="6" t="s">
        <v>271</v>
      </c>
      <c r="E62" s="6" t="s">
        <v>16</v>
      </c>
      <c r="F62" s="6" t="s">
        <v>272</v>
      </c>
      <c r="G62" s="6" t="s">
        <v>273</v>
      </c>
      <c r="H62" s="10">
        <v>44423</v>
      </c>
      <c r="I62" s="6" t="s">
        <v>255</v>
      </c>
      <c r="J62" s="6" t="s">
        <v>274</v>
      </c>
    </row>
    <row r="63" ht="28" customHeight="true" spans="1:10">
      <c r="A63" s="6">
        <v>59</v>
      </c>
      <c r="B63" s="6" t="s">
        <v>99</v>
      </c>
      <c r="C63" s="6" t="s">
        <v>100</v>
      </c>
      <c r="D63" s="6" t="s">
        <v>271</v>
      </c>
      <c r="E63" s="6" t="s">
        <v>16</v>
      </c>
      <c r="F63" s="6" t="s">
        <v>275</v>
      </c>
      <c r="G63" s="6" t="s">
        <v>276</v>
      </c>
      <c r="H63" s="10">
        <v>44390</v>
      </c>
      <c r="I63" s="6" t="s">
        <v>255</v>
      </c>
      <c r="J63" s="6" t="s">
        <v>277</v>
      </c>
    </row>
    <row r="64" ht="28" customHeight="true" spans="1:10">
      <c r="A64" s="6">
        <v>60</v>
      </c>
      <c r="B64" s="6" t="s">
        <v>278</v>
      </c>
      <c r="C64" s="6" t="s">
        <v>279</v>
      </c>
      <c r="D64" s="6" t="s">
        <v>280</v>
      </c>
      <c r="E64" s="6" t="s">
        <v>16</v>
      </c>
      <c r="F64" s="6" t="s">
        <v>281</v>
      </c>
      <c r="G64" s="6" t="s">
        <v>282</v>
      </c>
      <c r="H64" s="10">
        <v>44312</v>
      </c>
      <c r="I64" s="6" t="s">
        <v>255</v>
      </c>
      <c r="J64" s="6" t="s">
        <v>283</v>
      </c>
    </row>
    <row r="65" ht="28" customHeight="true" spans="1:10">
      <c r="A65" s="6">
        <v>61</v>
      </c>
      <c r="B65" s="6" t="s">
        <v>278</v>
      </c>
      <c r="C65" s="6" t="s">
        <v>279</v>
      </c>
      <c r="D65" s="6" t="s">
        <v>280</v>
      </c>
      <c r="E65" s="6" t="s">
        <v>16</v>
      </c>
      <c r="F65" s="6" t="s">
        <v>284</v>
      </c>
      <c r="G65" s="6" t="s">
        <v>282</v>
      </c>
      <c r="H65" s="10">
        <v>44313</v>
      </c>
      <c r="I65" s="6" t="s">
        <v>255</v>
      </c>
      <c r="J65" s="6" t="s">
        <v>285</v>
      </c>
    </row>
    <row r="66" ht="28" customHeight="true" spans="1:10">
      <c r="A66" s="6">
        <v>62</v>
      </c>
      <c r="B66" s="6" t="s">
        <v>286</v>
      </c>
      <c r="C66" s="6" t="s">
        <v>287</v>
      </c>
      <c r="D66" s="6" t="s">
        <v>194</v>
      </c>
      <c r="E66" s="6" t="s">
        <v>16</v>
      </c>
      <c r="F66" s="6" t="s">
        <v>288</v>
      </c>
      <c r="G66" s="6" t="s">
        <v>228</v>
      </c>
      <c r="H66" s="10">
        <v>44444</v>
      </c>
      <c r="I66" s="6" t="s">
        <v>255</v>
      </c>
      <c r="J66" s="6" t="s">
        <v>289</v>
      </c>
    </row>
    <row r="67" ht="28" customHeight="true" spans="1:10">
      <c r="A67" s="6">
        <v>63</v>
      </c>
      <c r="B67" s="6" t="s">
        <v>290</v>
      </c>
      <c r="C67" s="6" t="s">
        <v>291</v>
      </c>
      <c r="D67" s="6" t="s">
        <v>292</v>
      </c>
      <c r="E67" s="6" t="s">
        <v>16</v>
      </c>
      <c r="F67" s="6" t="s">
        <v>293</v>
      </c>
      <c r="G67" s="6" t="s">
        <v>294</v>
      </c>
      <c r="H67" s="10">
        <v>44331</v>
      </c>
      <c r="I67" s="6" t="s">
        <v>295</v>
      </c>
      <c r="J67" s="6" t="s">
        <v>296</v>
      </c>
    </row>
    <row r="68" ht="28" customHeight="true" spans="1:10">
      <c r="A68" s="6">
        <v>64</v>
      </c>
      <c r="B68" s="6" t="s">
        <v>297</v>
      </c>
      <c r="C68" s="6" t="s">
        <v>298</v>
      </c>
      <c r="D68" s="6" t="s">
        <v>299</v>
      </c>
      <c r="E68" s="6" t="s">
        <v>16</v>
      </c>
      <c r="F68" s="6" t="s">
        <v>300</v>
      </c>
      <c r="G68" s="6" t="s">
        <v>301</v>
      </c>
      <c r="H68" s="10" t="s">
        <v>302</v>
      </c>
      <c r="I68" s="6" t="s">
        <v>303</v>
      </c>
      <c r="J68" s="6" t="s">
        <v>304</v>
      </c>
    </row>
    <row r="69" ht="28" customHeight="true" spans="1:10">
      <c r="A69" s="6">
        <v>65</v>
      </c>
      <c r="B69" s="6" t="s">
        <v>305</v>
      </c>
      <c r="C69" s="6" t="s">
        <v>306</v>
      </c>
      <c r="D69" s="6" t="s">
        <v>79</v>
      </c>
      <c r="E69" s="6" t="s">
        <v>16</v>
      </c>
      <c r="F69" s="6" t="s">
        <v>307</v>
      </c>
      <c r="G69" s="6" t="s">
        <v>308</v>
      </c>
      <c r="H69" s="10" t="s">
        <v>309</v>
      </c>
      <c r="I69" s="6" t="s">
        <v>303</v>
      </c>
      <c r="J69" s="6" t="s">
        <v>310</v>
      </c>
    </row>
    <row r="70" ht="28" customHeight="true" spans="1:10">
      <c r="A70" s="6">
        <v>66</v>
      </c>
      <c r="B70" s="6" t="s">
        <v>311</v>
      </c>
      <c r="C70" s="6" t="s">
        <v>312</v>
      </c>
      <c r="D70" s="6" t="s">
        <v>313</v>
      </c>
      <c r="E70" s="6" t="s">
        <v>16</v>
      </c>
      <c r="F70" s="6" t="s">
        <v>314</v>
      </c>
      <c r="G70" s="6" t="s">
        <v>315</v>
      </c>
      <c r="H70" s="10" t="s">
        <v>316</v>
      </c>
      <c r="I70" s="6" t="s">
        <v>303</v>
      </c>
      <c r="J70" s="6" t="s">
        <v>317</v>
      </c>
    </row>
    <row r="71" ht="28" customHeight="true" spans="1:10">
      <c r="A71" s="6">
        <v>67</v>
      </c>
      <c r="B71" s="6" t="s">
        <v>311</v>
      </c>
      <c r="C71" s="6" t="s">
        <v>312</v>
      </c>
      <c r="D71" s="6" t="s">
        <v>313</v>
      </c>
      <c r="E71" s="6" t="s">
        <v>16</v>
      </c>
      <c r="F71" s="6" t="s">
        <v>318</v>
      </c>
      <c r="G71" s="6" t="s">
        <v>319</v>
      </c>
      <c r="H71" s="10" t="s">
        <v>320</v>
      </c>
      <c r="I71" s="6" t="s">
        <v>303</v>
      </c>
      <c r="J71" s="6" t="s">
        <v>321</v>
      </c>
    </row>
    <row r="72" ht="28" customHeight="true" spans="1:10">
      <c r="A72" s="6">
        <v>68</v>
      </c>
      <c r="B72" s="6" t="s">
        <v>322</v>
      </c>
      <c r="C72" s="6" t="s">
        <v>323</v>
      </c>
      <c r="D72" s="6" t="s">
        <v>324</v>
      </c>
      <c r="E72" s="6" t="s">
        <v>16</v>
      </c>
      <c r="F72" s="6" t="s">
        <v>325</v>
      </c>
      <c r="G72" s="6" t="s">
        <v>326</v>
      </c>
      <c r="H72" s="10">
        <v>44419</v>
      </c>
      <c r="I72" s="6" t="s">
        <v>303</v>
      </c>
      <c r="J72" s="6" t="s">
        <v>327</v>
      </c>
    </row>
    <row r="73" ht="28" customHeight="true" spans="1:10">
      <c r="A73" s="6">
        <v>69</v>
      </c>
      <c r="B73" s="6" t="s">
        <v>328</v>
      </c>
      <c r="C73" s="6" t="s">
        <v>329</v>
      </c>
      <c r="D73" s="6" t="s">
        <v>324</v>
      </c>
      <c r="E73" s="6" t="s">
        <v>16</v>
      </c>
      <c r="F73" s="6" t="s">
        <v>330</v>
      </c>
      <c r="G73" s="6" t="s">
        <v>331</v>
      </c>
      <c r="H73" s="10">
        <v>44445</v>
      </c>
      <c r="I73" s="6" t="s">
        <v>303</v>
      </c>
      <c r="J73" s="6" t="s">
        <v>332</v>
      </c>
    </row>
    <row r="74" ht="28" customHeight="true" spans="1:10">
      <c r="A74" s="6">
        <v>70</v>
      </c>
      <c r="B74" s="6" t="s">
        <v>333</v>
      </c>
      <c r="C74" s="6" t="s">
        <v>334</v>
      </c>
      <c r="D74" s="6" t="s">
        <v>184</v>
      </c>
      <c r="E74" s="6" t="s">
        <v>16</v>
      </c>
      <c r="F74" s="6" t="s">
        <v>335</v>
      </c>
      <c r="G74" s="6" t="s">
        <v>336</v>
      </c>
      <c r="H74" s="10">
        <v>44230</v>
      </c>
      <c r="I74" s="6" t="s">
        <v>303</v>
      </c>
      <c r="J74" s="6" t="s">
        <v>337</v>
      </c>
    </row>
    <row r="75" ht="28" customHeight="true" spans="1:10">
      <c r="A75" s="6">
        <v>71</v>
      </c>
      <c r="B75" s="6" t="s">
        <v>311</v>
      </c>
      <c r="C75" s="6" t="s">
        <v>312</v>
      </c>
      <c r="D75" s="6" t="s">
        <v>338</v>
      </c>
      <c r="E75" s="6" t="s">
        <v>16</v>
      </c>
      <c r="F75" s="6" t="s">
        <v>339</v>
      </c>
      <c r="G75" s="6" t="s">
        <v>340</v>
      </c>
      <c r="H75" s="10">
        <v>44420</v>
      </c>
      <c r="I75" s="6" t="s">
        <v>303</v>
      </c>
      <c r="J75" s="6" t="s">
        <v>341</v>
      </c>
    </row>
    <row r="76" ht="28" customHeight="true" spans="1:10">
      <c r="A76" s="6">
        <v>72</v>
      </c>
      <c r="B76" s="6" t="s">
        <v>342</v>
      </c>
      <c r="C76" s="6" t="s">
        <v>343</v>
      </c>
      <c r="D76" s="6" t="s">
        <v>344</v>
      </c>
      <c r="E76" s="6" t="s">
        <v>16</v>
      </c>
      <c r="F76" s="6" t="s">
        <v>345</v>
      </c>
      <c r="G76" s="6" t="s">
        <v>346</v>
      </c>
      <c r="H76" s="10">
        <v>44384</v>
      </c>
      <c r="I76" s="6" t="s">
        <v>303</v>
      </c>
      <c r="J76" s="6" t="s">
        <v>347</v>
      </c>
    </row>
    <row r="77" ht="28" customHeight="true" spans="1:10">
      <c r="A77" s="6">
        <v>73</v>
      </c>
      <c r="B77" s="6" t="s">
        <v>348</v>
      </c>
      <c r="C77" s="6" t="s">
        <v>349</v>
      </c>
      <c r="D77" s="6" t="s">
        <v>344</v>
      </c>
      <c r="E77" s="6" t="s">
        <v>16</v>
      </c>
      <c r="F77" s="6" t="s">
        <v>300</v>
      </c>
      <c r="G77" s="6" t="s">
        <v>350</v>
      </c>
      <c r="H77" s="10">
        <v>44453</v>
      </c>
      <c r="I77" s="6" t="s">
        <v>303</v>
      </c>
      <c r="J77" s="6" t="s">
        <v>351</v>
      </c>
    </row>
    <row r="78" ht="28" customHeight="true" spans="1:10">
      <c r="A78" s="6">
        <v>74</v>
      </c>
      <c r="B78" s="6" t="s">
        <v>352</v>
      </c>
      <c r="C78" s="6" t="s">
        <v>353</v>
      </c>
      <c r="D78" s="6" t="s">
        <v>344</v>
      </c>
      <c r="E78" s="6" t="s">
        <v>16</v>
      </c>
      <c r="F78" s="6" t="s">
        <v>354</v>
      </c>
      <c r="G78" s="6" t="s">
        <v>355</v>
      </c>
      <c r="H78" s="10">
        <v>44436</v>
      </c>
      <c r="I78" s="6" t="s">
        <v>303</v>
      </c>
      <c r="J78" s="6" t="s">
        <v>356</v>
      </c>
    </row>
    <row r="79" ht="28" customHeight="true" spans="1:10">
      <c r="A79" s="6">
        <v>75</v>
      </c>
      <c r="B79" s="6" t="s">
        <v>357</v>
      </c>
      <c r="C79" s="6" t="s">
        <v>358</v>
      </c>
      <c r="D79" s="6" t="s">
        <v>344</v>
      </c>
      <c r="E79" s="6" t="s">
        <v>16</v>
      </c>
      <c r="F79" s="6" t="s">
        <v>359</v>
      </c>
      <c r="G79" s="6" t="s">
        <v>360</v>
      </c>
      <c r="H79" s="10">
        <v>44359</v>
      </c>
      <c r="I79" s="6" t="s">
        <v>303</v>
      </c>
      <c r="J79" s="6" t="s">
        <v>361</v>
      </c>
    </row>
    <row r="80" ht="28" customHeight="true" spans="1:10">
      <c r="A80" s="6">
        <v>76</v>
      </c>
      <c r="B80" s="6" t="s">
        <v>362</v>
      </c>
      <c r="C80" s="6" t="s">
        <v>363</v>
      </c>
      <c r="D80" s="6" t="s">
        <v>344</v>
      </c>
      <c r="E80" s="6" t="s">
        <v>16</v>
      </c>
      <c r="F80" s="6" t="s">
        <v>300</v>
      </c>
      <c r="G80" s="6" t="s">
        <v>301</v>
      </c>
      <c r="H80" s="10">
        <v>44325</v>
      </c>
      <c r="I80" s="6" t="s">
        <v>303</v>
      </c>
      <c r="J80" s="6" t="s">
        <v>364</v>
      </c>
    </row>
  </sheetData>
  <sheetProtection password="CA07" sheet="1" objects="1"/>
  <mergeCells count="3">
    <mergeCell ref="A1:H1"/>
    <mergeCell ref="A2:H2"/>
    <mergeCell ref="A3:H3"/>
  </mergeCells>
  <conditionalFormatting sqref="A5:A80">
    <cfRule type="duplicateValues" dxfId="0" priority="1"/>
  </conditionalFormatting>
  <dataValidations count="1">
    <dataValidation allowBlank="1" showInputMessage="1" showErrorMessage="1" sqref="J52 J5:J51 J53:J54 J55:J57 J58:J66 J67:J8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2019-11-28T03:22:00Z</dcterms:created>
  <dcterms:modified xsi:type="dcterms:W3CDTF">2022-01-10T15:52:43Z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